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<sst xmlns="http://schemas.openxmlformats.org/spreadsheetml/2006/main" count="31" uniqueCount="31">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</sst>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B4" sqref="B4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0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9</v>
      </c>
      <c r="C7" s="4">
        <v>7</v>
      </c>
      <c r="D7" s="5">
        <f t="shared" ref="D7:D14" si="0">C7/B7*100</f>
        <v>77.777777777777786</v>
      </c>
      <c r="E7" s="6">
        <v>1</v>
      </c>
      <c r="F7" s="7">
        <f t="shared" ref="F7:F14" si="1">E7/B7*100</f>
        <v>11.111111111111111</v>
      </c>
      <c r="G7" s="4">
        <v>1</v>
      </c>
      <c r="H7" s="5">
        <f t="shared" ref="H7:H14" si="2">G7/B7*100</f>
        <v>11.111111111111111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63</v>
      </c>
      <c r="C8" s="9">
        <v>52</v>
      </c>
      <c r="D8" s="10">
        <f t="shared" si="0"/>
        <v>82.539682539682531</v>
      </c>
      <c r="E8" s="11">
        <v>10</v>
      </c>
      <c r="F8" s="12">
        <f t="shared" si="1"/>
        <v>15.873015873015872</v>
      </c>
      <c r="G8" s="9">
        <v>1</v>
      </c>
      <c r="H8" s="10">
        <f t="shared" si="2"/>
        <v>1.5873015873015872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379</v>
      </c>
      <c r="C9" s="9">
        <v>272</v>
      </c>
      <c r="D9" s="10">
        <f t="shared" si="0"/>
        <v>71.76781002638522</v>
      </c>
      <c r="E9" s="11">
        <v>86</v>
      </c>
      <c r="F9" s="12">
        <f t="shared" si="1"/>
        <v>22.691292875989447</v>
      </c>
      <c r="G9" s="9">
        <v>17</v>
      </c>
      <c r="H9" s="10">
        <f t="shared" si="2"/>
        <v>4.4854881266490763</v>
      </c>
      <c r="I9" s="11">
        <v>4</v>
      </c>
      <c r="J9" s="12">
        <f t="shared" si="3"/>
        <v>1.0554089709762533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955</v>
      </c>
      <c r="C10" s="9">
        <v>668</v>
      </c>
      <c r="D10" s="10">
        <f t="shared" si="0"/>
        <v>69.947643979057588</v>
      </c>
      <c r="E10" s="11">
        <v>230</v>
      </c>
      <c r="F10" s="12">
        <f t="shared" si="1"/>
        <v>24.083769633507853</v>
      </c>
      <c r="G10" s="9">
        <v>34</v>
      </c>
      <c r="H10" s="10">
        <f t="shared" si="2"/>
        <v>3.5602094240837698</v>
      </c>
      <c r="I10" s="11">
        <v>23</v>
      </c>
      <c r="J10" s="12">
        <f t="shared" si="3"/>
        <v>2.408376963350785</v>
      </c>
      <c r="K10" s="9">
        <v>0</v>
      </c>
      <c r="L10" s="10">
        <f t="shared" si="4"/>
        <v>0</v>
      </c>
    </row>
    <row r="11" spans="1:12" x14ac:dyDescent="0.25">
      <c r="A11" s="30" t="s">
        <v>16</v>
      </c>
      <c r="B11" s="8">
        <v>1208</v>
      </c>
      <c r="C11" s="9">
        <v>927</v>
      </c>
      <c r="D11" s="10">
        <f t="shared" si="0"/>
        <v>76.738410596026483</v>
      </c>
      <c r="E11" s="11">
        <v>226</v>
      </c>
      <c r="F11" s="12">
        <f t="shared" si="1"/>
        <v>18.70860927152318</v>
      </c>
      <c r="G11" s="9">
        <v>42</v>
      </c>
      <c r="H11" s="10">
        <f t="shared" si="2"/>
        <v>3.4768211920529799</v>
      </c>
      <c r="I11" s="11">
        <v>12</v>
      </c>
      <c r="J11" s="12">
        <f t="shared" si="3"/>
        <v>0.99337748344370869</v>
      </c>
      <c r="K11" s="9">
        <v>1</v>
      </c>
      <c r="L11" s="10">
        <f t="shared" si="4"/>
        <v>8.2781456953642391E-2</v>
      </c>
    </row>
    <row r="12" spans="1:12" x14ac:dyDescent="0.25">
      <c r="A12" s="30" t="s">
        <v>17</v>
      </c>
      <c r="B12" s="8">
        <v>1008</v>
      </c>
      <c r="C12" s="9">
        <v>863</v>
      </c>
      <c r="D12" s="10">
        <f t="shared" si="0"/>
        <v>85.615079365079367</v>
      </c>
      <c r="E12" s="11">
        <v>112</v>
      </c>
      <c r="F12" s="12">
        <f t="shared" si="1"/>
        <v>11.111111111111111</v>
      </c>
      <c r="G12" s="9">
        <v>23</v>
      </c>
      <c r="H12" s="10">
        <f t="shared" si="2"/>
        <v>2.2817460317460316</v>
      </c>
      <c r="I12" s="11">
        <v>10</v>
      </c>
      <c r="J12" s="12">
        <f t="shared" si="3"/>
        <v>0.99206349206349198</v>
      </c>
      <c r="K12" s="9">
        <v>0</v>
      </c>
      <c r="L12" s="10">
        <f t="shared" si="4"/>
        <v>0</v>
      </c>
    </row>
    <row r="13" spans="1:12" ht="15.75" thickBot="1" x14ac:dyDescent="0.3">
      <c r="A13" s="31" t="s">
        <v>18</v>
      </c>
      <c r="B13" s="13">
        <v>953</v>
      </c>
      <c r="C13" s="14">
        <v>828</v>
      </c>
      <c r="D13" s="15">
        <f t="shared" si="0"/>
        <v>86.883525708289611</v>
      </c>
      <c r="E13" s="16">
        <v>90</v>
      </c>
      <c r="F13" s="17">
        <f t="shared" si="1"/>
        <v>9.4438614900314803</v>
      </c>
      <c r="G13" s="14">
        <v>23</v>
      </c>
      <c r="H13" s="15">
        <f t="shared" si="2"/>
        <v>2.4134312696747111</v>
      </c>
      <c r="I13" s="16">
        <v>12</v>
      </c>
      <c r="J13" s="17">
        <f t="shared" si="3"/>
        <v>1.2591815320041972</v>
      </c>
      <c r="K13" s="18">
        <v>0</v>
      </c>
      <c r="L13" s="19">
        <f t="shared" si="4"/>
        <v>0</v>
      </c>
    </row>
    <row r="14" spans="1:12" s="28" customFormat="1" ht="15.75" thickBot="1" x14ac:dyDescent="0.3">
      <c r="A14" s="20" t="s">
        <v>19</v>
      </c>
      <c r="B14" s="21">
        <v>4575</v>
      </c>
      <c r="C14" s="22">
        <v>3617</v>
      </c>
      <c r="D14" s="23">
        <f t="shared" si="0"/>
        <v>79.060109289617486</v>
      </c>
      <c r="E14" s="24">
        <v>755</v>
      </c>
      <c r="F14" s="25">
        <f t="shared" si="1"/>
        <v>16.502732240437158</v>
      </c>
      <c r="G14" s="22">
        <v>141</v>
      </c>
      <c r="H14" s="23">
        <f t="shared" si="2"/>
        <v>3.081967213114754</v>
      </c>
      <c r="I14" s="24">
        <v>61</v>
      </c>
      <c r="J14" s="23">
        <f t="shared" si="3"/>
        <v>1.3333333333333335</v>
      </c>
      <c r="K14" s="26">
        <v>1</v>
      </c>
      <c r="L14" s="27">
        <f t="shared" si="4"/>
        <v>2.185792349726776E-2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2012-10-22T06:46:46Z</dcterms:modified>
</cp:coreProperties>
</file>